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flavo\Downloads\"/>
    </mc:Choice>
  </mc:AlternateContent>
  <xr:revisionPtr revIDLastSave="0" documentId="8_{6E242D74-C014-4E27-890E-72BF01E2D813}" xr6:coauthVersionLast="45" xr6:coauthVersionMax="45" xr10:uidLastSave="{00000000-0000-0000-0000-000000000000}"/>
  <bookViews>
    <workbookView xWindow="-120" yWindow="-120" windowWidth="20730" windowHeight="11160" tabRatio="462" xr2:uid="{00000000-000D-0000-FFFF-FFFF00000000}"/>
  </bookViews>
  <sheets>
    <sheet name="Rel.Acomp.Orçamentario" sheetId="35" r:id="rId1"/>
  </sheets>
  <definedNames>
    <definedName name="_xlnm.Print_Area" localSheetId="0">'Rel.Acomp.Orçamentario'!$A$1:$N$114</definedName>
    <definedName name="_xlnm.Print_Titles" localSheetId="0">'Rel.Acomp.Orçamentario'!$1:$1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7" i="35" l="1"/>
  <c r="N98" i="35"/>
  <c r="N99" i="35"/>
  <c r="N100" i="35"/>
  <c r="N101" i="35"/>
  <c r="N102" i="35"/>
  <c r="N103" i="35"/>
  <c r="N104" i="35"/>
  <c r="N79" i="35"/>
  <c r="N80" i="35"/>
  <c r="N81" i="35"/>
  <c r="N82" i="35"/>
  <c r="N83" i="35"/>
  <c r="N84" i="35"/>
  <c r="N85" i="35"/>
  <c r="N86" i="35"/>
  <c r="N87" i="35"/>
  <c r="N88" i="35"/>
  <c r="N89" i="35"/>
  <c r="N90" i="35"/>
  <c r="N61" i="35"/>
  <c r="N62" i="35"/>
  <c r="N63" i="35"/>
  <c r="N64" i="35"/>
  <c r="N65" i="35"/>
  <c r="N66" i="35"/>
  <c r="N67" i="35"/>
  <c r="N68" i="35"/>
  <c r="N69" i="35"/>
  <c r="N70" i="35"/>
  <c r="N71" i="35"/>
  <c r="N72" i="35"/>
  <c r="N43" i="35"/>
  <c r="N44" i="35"/>
  <c r="N45" i="35"/>
  <c r="N46" i="35"/>
  <c r="N47" i="35"/>
  <c r="N48" i="35"/>
  <c r="N49" i="35"/>
  <c r="N50" i="35"/>
  <c r="N51" i="35"/>
  <c r="N52" i="35"/>
  <c r="N53" i="35"/>
  <c r="N54" i="35"/>
  <c r="N31" i="35"/>
  <c r="N25" i="35"/>
  <c r="N26" i="35"/>
  <c r="N27" i="35"/>
  <c r="N28" i="35"/>
  <c r="N29" i="35"/>
  <c r="N30" i="35"/>
  <c r="N32" i="35"/>
  <c r="N33" i="35"/>
  <c r="N34" i="35"/>
  <c r="N35" i="35"/>
  <c r="N18" i="35"/>
  <c r="N7" i="35"/>
  <c r="N8" i="35"/>
  <c r="N9" i="35"/>
  <c r="N10" i="35"/>
  <c r="N11" i="35"/>
  <c r="N12" i="35"/>
  <c r="N13" i="35"/>
  <c r="N14" i="35"/>
  <c r="N15" i="35"/>
  <c r="N106" i="35"/>
  <c r="N107" i="35"/>
  <c r="N108" i="35"/>
  <c r="N105" i="35" l="1"/>
  <c r="N109" i="35"/>
  <c r="N110" i="35"/>
  <c r="N96" i="35"/>
  <c r="N111" i="35" s="1"/>
  <c r="C111" i="35"/>
  <c r="D111" i="35"/>
  <c r="E111" i="35"/>
  <c r="F111" i="35"/>
  <c r="G111" i="35"/>
  <c r="H111" i="35"/>
  <c r="I111" i="35"/>
  <c r="J111" i="35"/>
  <c r="K111" i="35"/>
  <c r="L111" i="35"/>
  <c r="M111" i="35"/>
  <c r="C93" i="35"/>
  <c r="D93" i="35"/>
  <c r="E93" i="35"/>
  <c r="F93" i="35"/>
  <c r="G93" i="35"/>
  <c r="H93" i="35"/>
  <c r="I93" i="35"/>
  <c r="J93" i="35"/>
  <c r="K93" i="35"/>
  <c r="L93" i="35"/>
  <c r="M93" i="35"/>
  <c r="C75" i="35"/>
  <c r="D75" i="35"/>
  <c r="E75" i="35"/>
  <c r="F75" i="35"/>
  <c r="G75" i="35"/>
  <c r="H75" i="35"/>
  <c r="I75" i="35"/>
  <c r="J75" i="35"/>
  <c r="K75" i="35"/>
  <c r="L75" i="35"/>
  <c r="M75" i="35"/>
  <c r="B75" i="35"/>
  <c r="C57" i="35"/>
  <c r="D57" i="35"/>
  <c r="E57" i="35"/>
  <c r="F57" i="35"/>
  <c r="G57" i="35"/>
  <c r="H57" i="35"/>
  <c r="I57" i="35"/>
  <c r="J57" i="35"/>
  <c r="K57" i="35"/>
  <c r="L57" i="35"/>
  <c r="M57" i="35"/>
  <c r="B57" i="35"/>
  <c r="N42" i="35"/>
  <c r="N20" i="35"/>
  <c r="N19" i="35"/>
  <c r="N17" i="35"/>
  <c r="N37" i="35"/>
  <c r="N38" i="35"/>
  <c r="N24" i="35"/>
  <c r="N36" i="35"/>
  <c r="C39" i="35"/>
  <c r="D39" i="35"/>
  <c r="E39" i="35"/>
  <c r="F39" i="35"/>
  <c r="G39" i="35"/>
  <c r="H39" i="35"/>
  <c r="I39" i="35"/>
  <c r="J39" i="35"/>
  <c r="K39" i="35"/>
  <c r="L39" i="35"/>
  <c r="M39" i="35"/>
  <c r="N16" i="35"/>
  <c r="C21" i="35"/>
  <c r="D21" i="35"/>
  <c r="D114" i="35" s="1"/>
  <c r="E21" i="35"/>
  <c r="F21" i="35"/>
  <c r="G21" i="35"/>
  <c r="H21" i="35"/>
  <c r="I21" i="35"/>
  <c r="J21" i="35"/>
  <c r="K21" i="35"/>
  <c r="L21" i="35"/>
  <c r="M21" i="35"/>
  <c r="B21" i="35"/>
  <c r="B111" i="35"/>
  <c r="N78" i="35"/>
  <c r="N91" i="35"/>
  <c r="N92" i="35"/>
  <c r="N60" i="35"/>
  <c r="N73" i="35"/>
  <c r="N74" i="35"/>
  <c r="N55" i="35"/>
  <c r="N56" i="35"/>
  <c r="N6" i="35"/>
  <c r="B93" i="35"/>
  <c r="B39" i="35"/>
  <c r="N57" i="35" l="1"/>
  <c r="E114" i="35"/>
  <c r="N39" i="35"/>
  <c r="N93" i="35"/>
  <c r="N75" i="35"/>
  <c r="M114" i="35"/>
  <c r="B114" i="35"/>
  <c r="H114" i="35"/>
  <c r="G114" i="35"/>
  <c r="F114" i="35"/>
  <c r="J114" i="35"/>
  <c r="N21" i="35"/>
  <c r="L114" i="35"/>
  <c r="C114" i="35"/>
  <c r="K114" i="35"/>
  <c r="I114" i="35"/>
  <c r="N114" i="35" l="1"/>
</calcChain>
</file>

<file path=xl/sharedStrings.xml><?xml version="1.0" encoding="utf-8"?>
<sst xmlns="http://schemas.openxmlformats.org/spreadsheetml/2006/main" count="29" uniqueCount="29">
  <si>
    <t>MÊS 7</t>
  </si>
  <si>
    <t>MÊS 8</t>
  </si>
  <si>
    <t>MÊS 9</t>
  </si>
  <si>
    <t>MÊS 10</t>
  </si>
  <si>
    <t>MÊS 11</t>
  </si>
  <si>
    <t>MÊS 12</t>
  </si>
  <si>
    <t>MÊS 1</t>
  </si>
  <si>
    <t>MÊS 2</t>
  </si>
  <si>
    <t>MÊS 3</t>
  </si>
  <si>
    <t>MÊS 4</t>
  </si>
  <si>
    <t>MÊS 5</t>
  </si>
  <si>
    <t>MÊS 6</t>
  </si>
  <si>
    <t>TOTAL DESPESAS</t>
  </si>
  <si>
    <t>SUB-TOTAL DE DIVULGAÇÃO</t>
  </si>
  <si>
    <t>Orçamento</t>
  </si>
  <si>
    <t>DESCRIÇÃO</t>
  </si>
  <si>
    <t>TOTAL DE DESPESAS</t>
  </si>
  <si>
    <t>SUB-TOTAL DE PRÉ-PRODUÇÃO</t>
  </si>
  <si>
    <t>SUB-TOTAL DE PRODUÇÃO/EXECUÇÃO</t>
  </si>
  <si>
    <t>SUB-TOTAL DE CUSTOS ADMINISTRATIVOS</t>
  </si>
  <si>
    <t>SUB-TOTAL DE IMPOSTOS/EMOLUMENTOS/SEGUROS</t>
  </si>
  <si>
    <t>SUB-TOTAL DE ELABORAÇÃO/AGENCIAMENTO</t>
  </si>
  <si>
    <t>ETAPA 1. PRÉ-PRODUÇÃO</t>
  </si>
  <si>
    <t>ETAPA 2. PRODUÇÃO/EXECUÇÃO</t>
  </si>
  <si>
    <t>ETAPA 3. DIVULGAÇÃO</t>
  </si>
  <si>
    <t>ETAPA 4. CUSTOS ADMINISTRATIVOS</t>
  </si>
  <si>
    <t>ETAPA 5. IMPOSTOS/EMOLUMENTOS/SEGUROS</t>
  </si>
  <si>
    <t>ETAPA 6. ELABORAÇÃO/AGENCIAMENTO</t>
  </si>
  <si>
    <t>Esta planilha é apenas um exemplo, você deve manter as 6 etapas abaixo, incluindo ou excluindo linhas, em cada etapa, de acordo com a necessidade do seu projeto.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</si>
</sst>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;[Red]&quot;R$ &quot;#,##0.00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Tahoma"/>
      <family val="2"/>
    </font>
    <font>
      <b/>
      <sz val="20"/>
      <name val="Arial"/>
      <family val="2"/>
    </font>
    <font>
      <b/>
      <sz val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6AE0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left" vertical="center"/>
      <protection locked="0"/>
    </xf>
    <xf numFmtId="16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center"/>
      <protection locked="0"/>
    </xf>
    <xf numFmtId="164" fontId="2" fillId="6" borderId="1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FCF0C4"/>
      <rgbColor rgb="00000080"/>
      <rgbColor rgb="00808000"/>
      <rgbColor rgb="00800080"/>
      <rgbColor rgb="00CCE1F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E3F2F5"/>
      <rgbColor rgb="0099CC00"/>
      <rgbColor rgb="00FFCC00"/>
      <rgbColor rgb="00FF9900"/>
      <rgbColor rgb="00B8EB85"/>
      <rgbColor rgb="00666699"/>
      <rgbColor rgb="00969696"/>
      <rgbColor rgb="0061A4D1"/>
      <rgbColor rgb="00339966"/>
      <rgbColor rgb="00FCBD8E"/>
      <rgbColor rgb="00333300"/>
      <rgbColor rgb="00E6F8D4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135808</xdr:colOff>
      <xdr:row>0</xdr:row>
      <xdr:rowOff>1295400</xdr:rowOff>
    </xdr:to>
    <xdr:grpSp>
      <xdr:nvGrpSpPr>
        <xdr:cNvPr id="6" name="Agrupar 3">
          <a:extLst>
            <a:ext uri="{FF2B5EF4-FFF2-40B4-BE49-F238E27FC236}">
              <a16:creationId xmlns:a16="http://schemas.microsoft.com/office/drawing/2014/main" id="{A0D5877E-0539-4D76-A882-29C08A8D1E8A}"/>
            </a:ext>
          </a:extLst>
        </xdr:cNvPr>
        <xdr:cNvGrpSpPr>
          <a:grpSpLocks/>
        </xdr:cNvGrpSpPr>
      </xdr:nvGrpSpPr>
      <xdr:grpSpPr bwMode="auto">
        <a:xfrm>
          <a:off x="0" y="0"/>
          <a:ext cx="4345858" cy="1295400"/>
          <a:chOff x="0" y="0"/>
          <a:chExt cx="1971040" cy="590550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3D29F106-26B0-49CE-8ECE-91C09EB8B8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9150" y="9525"/>
            <a:ext cx="115189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1">
            <a:extLst>
              <a:ext uri="{FF2B5EF4-FFF2-40B4-BE49-F238E27FC236}">
                <a16:creationId xmlns:a16="http://schemas.microsoft.com/office/drawing/2014/main" id="{695EFF4E-5343-4E27-8BCD-0AB1A3CE98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60095" cy="590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6"/>
  <sheetViews>
    <sheetView showGridLines="0" tabSelected="1" zoomScale="50" zoomScaleNormal="50" zoomScaleSheetLayoutView="75" workbookViewId="0">
      <selection sqref="A1:N1"/>
    </sheetView>
  </sheetViews>
  <sheetFormatPr defaultRowHeight="12.75" x14ac:dyDescent="0.2"/>
  <cols>
    <col min="1" max="1" width="63" style="10" customWidth="1"/>
    <col min="2" max="13" width="20" style="1" customWidth="1"/>
    <col min="14" max="14" width="31.28515625" style="1" customWidth="1"/>
    <col min="15" max="16" width="20.28515625" style="1" customWidth="1"/>
    <col min="17" max="17" width="16.42578125" style="1" customWidth="1"/>
    <col min="18" max="18" width="14.140625" style="1" customWidth="1"/>
    <col min="19" max="19" width="17.7109375" style="1" customWidth="1"/>
    <col min="20" max="20" width="9.140625" style="1"/>
    <col min="21" max="21" width="13.140625" style="1" customWidth="1"/>
    <col min="22" max="16384" width="9.140625" style="1"/>
  </cols>
  <sheetData>
    <row r="1" spans="1:14" ht="114" customHeight="1" x14ac:dyDescent="0.2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14" customHeight="1" x14ac:dyDescent="0.2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5.1" customHeight="1" x14ac:dyDescent="0.2">
      <c r="A3" s="28" t="s">
        <v>15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0</v>
      </c>
      <c r="I3" s="28" t="s">
        <v>1</v>
      </c>
      <c r="J3" s="28" t="s">
        <v>2</v>
      </c>
      <c r="K3" s="28" t="s">
        <v>3</v>
      </c>
      <c r="L3" s="28" t="s">
        <v>4</v>
      </c>
      <c r="M3" s="28" t="s">
        <v>5</v>
      </c>
      <c r="N3" s="29" t="s">
        <v>12</v>
      </c>
    </row>
    <row r="4" spans="1:14" ht="25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4" ht="35.1" customHeight="1" x14ac:dyDescent="0.2">
      <c r="A5" s="36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14" ht="35.1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>
        <f>SUM(B6:M6)</f>
        <v>0</v>
      </c>
    </row>
    <row r="7" spans="1:14" ht="35.1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>
        <f t="shared" ref="N7:N12" si="0">SUM(B7:M7)</f>
        <v>0</v>
      </c>
    </row>
    <row r="8" spans="1:14" ht="35.1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>
        <f t="shared" si="0"/>
        <v>0</v>
      </c>
    </row>
    <row r="9" spans="1:14" ht="35.1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>
        <f t="shared" si="0"/>
        <v>0</v>
      </c>
    </row>
    <row r="10" spans="1:14" ht="35.1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f t="shared" si="0"/>
        <v>0</v>
      </c>
    </row>
    <row r="11" spans="1:14" ht="35.1" customHeight="1" x14ac:dyDescent="0.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>
        <f t="shared" si="0"/>
        <v>0</v>
      </c>
    </row>
    <row r="12" spans="1:14" ht="35.1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 t="shared" si="0"/>
        <v>0</v>
      </c>
    </row>
    <row r="13" spans="1:14" ht="35.1" customHeight="1" x14ac:dyDescent="0.2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5" si="1">SUM(B13:M13)</f>
        <v>0</v>
      </c>
    </row>
    <row r="14" spans="1:14" ht="35.1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1"/>
        <v>0</v>
      </c>
    </row>
    <row r="15" spans="1:14" ht="35.1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1"/>
        <v>0</v>
      </c>
    </row>
    <row r="16" spans="1:14" ht="35.1" customHeight="1" x14ac:dyDescent="0.2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9">
        <f>SUM(B16:M16)</f>
        <v>0</v>
      </c>
    </row>
    <row r="17" spans="1:15" ht="35.1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9">
        <f>SUM(B17:M17)</f>
        <v>0</v>
      </c>
      <c r="O17" s="4"/>
    </row>
    <row r="18" spans="1:15" ht="35.1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9">
        <f>SUM(B18:M18)</f>
        <v>0</v>
      </c>
      <c r="O18" s="4"/>
    </row>
    <row r="19" spans="1:15" ht="35.1" customHeight="1" x14ac:dyDescent="0.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9">
        <f>SUM(B19:M19)</f>
        <v>0</v>
      </c>
    </row>
    <row r="20" spans="1:15" ht="35.1" customHeight="1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9">
        <f>SUM(B20:M20)</f>
        <v>0</v>
      </c>
    </row>
    <row r="21" spans="1:15" s="5" customFormat="1" ht="35.1" customHeight="1" x14ac:dyDescent="0.2">
      <c r="A21" s="22" t="s">
        <v>17</v>
      </c>
      <c r="B21" s="23">
        <f>SUM(B6:B20)</f>
        <v>0</v>
      </c>
      <c r="C21" s="23">
        <f t="shared" ref="C21:N21" si="2">SUM(C6:C20)</f>
        <v>0</v>
      </c>
      <c r="D21" s="23">
        <f t="shared" si="2"/>
        <v>0</v>
      </c>
      <c r="E21" s="23">
        <f t="shared" si="2"/>
        <v>0</v>
      </c>
      <c r="F21" s="23">
        <f t="shared" si="2"/>
        <v>0</v>
      </c>
      <c r="G21" s="23">
        <f t="shared" si="2"/>
        <v>0</v>
      </c>
      <c r="H21" s="23">
        <f t="shared" si="2"/>
        <v>0</v>
      </c>
      <c r="I21" s="23">
        <f t="shared" si="2"/>
        <v>0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</row>
    <row r="22" spans="1:15" s="3" customFormat="1" ht="40.5" customHeight="1" x14ac:dyDescent="0.2">
      <c r="A22" s="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5" s="6" customFormat="1" ht="35.1" customHeight="1" x14ac:dyDescent="0.2">
      <c r="A23" s="24" t="s">
        <v>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5" s="25" customFormat="1" ht="35.1" customHeigh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>
        <f>SUM(B24:M24)</f>
        <v>0</v>
      </c>
    </row>
    <row r="25" spans="1:15" s="25" customFormat="1" ht="35.1" customHeight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>
        <f t="shared" ref="N25:N35" si="3">SUM(B25:M25)</f>
        <v>0</v>
      </c>
    </row>
    <row r="26" spans="1:15" s="25" customFormat="1" ht="35.1" customHeight="1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3"/>
        <v>0</v>
      </c>
    </row>
    <row r="27" spans="1:15" s="25" customFormat="1" ht="35.1" customHeight="1" x14ac:dyDescent="0.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>
        <f t="shared" si="3"/>
        <v>0</v>
      </c>
    </row>
    <row r="28" spans="1:15" s="25" customFormat="1" ht="35.1" customHeight="1" x14ac:dyDescent="0.2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>
        <f t="shared" si="3"/>
        <v>0</v>
      </c>
    </row>
    <row r="29" spans="1:15" s="25" customFormat="1" ht="35.1" customHeight="1" x14ac:dyDescent="0.2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>
        <f t="shared" si="3"/>
        <v>0</v>
      </c>
    </row>
    <row r="30" spans="1:15" s="25" customFormat="1" ht="35.1" customHeight="1" x14ac:dyDescent="0.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>
        <f t="shared" si="3"/>
        <v>0</v>
      </c>
    </row>
    <row r="31" spans="1:15" s="25" customFormat="1" ht="35.1" customHeight="1" x14ac:dyDescent="0.2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>
        <f t="shared" si="3"/>
        <v>0</v>
      </c>
    </row>
    <row r="32" spans="1:15" s="25" customFormat="1" ht="35.1" customHeigh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>
        <f t="shared" si="3"/>
        <v>0</v>
      </c>
    </row>
    <row r="33" spans="1:14" s="25" customFormat="1" ht="35.1" customHeight="1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>
        <f t="shared" si="3"/>
        <v>0</v>
      </c>
    </row>
    <row r="34" spans="1:14" s="25" customFormat="1" ht="35.1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t="shared" si="3"/>
        <v>0</v>
      </c>
    </row>
    <row r="35" spans="1:14" s="25" customFormat="1" ht="35.1" customHeight="1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t="shared" si="3"/>
        <v>0</v>
      </c>
    </row>
    <row r="36" spans="1:14" ht="35.1" customHeight="1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>
        <f>SUM(B36:M36)</f>
        <v>0</v>
      </c>
    </row>
    <row r="37" spans="1:14" ht="35.1" customHeight="1" x14ac:dyDescent="0.2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>
        <f>SUM(B37:M37)</f>
        <v>0</v>
      </c>
    </row>
    <row r="38" spans="1:14" ht="35.1" customHeight="1" x14ac:dyDescent="0.2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>
        <f>SUM(B38:M38)</f>
        <v>0</v>
      </c>
    </row>
    <row r="39" spans="1:14" ht="35.1" customHeight="1" x14ac:dyDescent="0.2">
      <c r="A39" s="22" t="s">
        <v>18</v>
      </c>
      <c r="B39" s="23">
        <f t="shared" ref="B39:N39" si="4">SUM(B24:B38)</f>
        <v>0</v>
      </c>
      <c r="C39" s="23">
        <f t="shared" si="4"/>
        <v>0</v>
      </c>
      <c r="D39" s="23">
        <f t="shared" si="4"/>
        <v>0</v>
      </c>
      <c r="E39" s="23">
        <f t="shared" si="4"/>
        <v>0</v>
      </c>
      <c r="F39" s="23">
        <f t="shared" si="4"/>
        <v>0</v>
      </c>
      <c r="G39" s="23">
        <f t="shared" si="4"/>
        <v>0</v>
      </c>
      <c r="H39" s="23">
        <f t="shared" si="4"/>
        <v>0</v>
      </c>
      <c r="I39" s="23">
        <f t="shared" si="4"/>
        <v>0</v>
      </c>
      <c r="J39" s="23">
        <f t="shared" si="4"/>
        <v>0</v>
      </c>
      <c r="K39" s="23">
        <f t="shared" si="4"/>
        <v>0</v>
      </c>
      <c r="L39" s="23">
        <f t="shared" si="4"/>
        <v>0</v>
      </c>
      <c r="M39" s="23">
        <f t="shared" si="4"/>
        <v>0</v>
      </c>
      <c r="N39" s="23">
        <f t="shared" si="4"/>
        <v>0</v>
      </c>
    </row>
    <row r="40" spans="1:14" s="3" customFormat="1" ht="42" customHeight="1" x14ac:dyDescent="0.2">
      <c r="A40" s="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35.1" customHeight="1" x14ac:dyDescent="0.2">
      <c r="A41" s="33" t="s">
        <v>24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ht="35.1" customHeight="1" x14ac:dyDescent="0.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>
        <f>SUM(B42:M42)</f>
        <v>0</v>
      </c>
    </row>
    <row r="43" spans="1:14" ht="35.1" customHeight="1" x14ac:dyDescent="0.2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>
        <f t="shared" ref="N43:N47" si="5">SUM(B43:M43)</f>
        <v>0</v>
      </c>
    </row>
    <row r="44" spans="1:14" ht="35.1" customHeight="1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>
        <f t="shared" si="5"/>
        <v>0</v>
      </c>
    </row>
    <row r="45" spans="1:14" ht="35.1" customHeight="1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f t="shared" si="5"/>
        <v>0</v>
      </c>
    </row>
    <row r="46" spans="1:14" ht="35.1" customHeight="1" x14ac:dyDescent="0.2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>
        <f t="shared" si="5"/>
        <v>0</v>
      </c>
    </row>
    <row r="47" spans="1:14" ht="35.1" customHeight="1" x14ac:dyDescent="0.2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>
        <f t="shared" si="5"/>
        <v>0</v>
      </c>
    </row>
    <row r="48" spans="1:14" ht="35.1" customHeight="1" x14ac:dyDescent="0.2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>
        <f t="shared" ref="N48:N54" si="6">SUM(B48:M48)</f>
        <v>0</v>
      </c>
    </row>
    <row r="49" spans="1:14" ht="35.1" customHeight="1" x14ac:dyDescent="0.2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>
        <f t="shared" si="6"/>
        <v>0</v>
      </c>
    </row>
    <row r="50" spans="1:14" ht="35.1" customHeight="1" x14ac:dyDescent="0.2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>
        <f t="shared" si="6"/>
        <v>0</v>
      </c>
    </row>
    <row r="51" spans="1:14" ht="35.1" customHeight="1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>
        <f t="shared" si="6"/>
        <v>0</v>
      </c>
    </row>
    <row r="52" spans="1:14" ht="35.1" customHeight="1" x14ac:dyDescent="0.2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>
        <f t="shared" si="6"/>
        <v>0</v>
      </c>
    </row>
    <row r="53" spans="1:14" ht="35.1" customHeight="1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>
        <f t="shared" si="6"/>
        <v>0</v>
      </c>
    </row>
    <row r="54" spans="1:14" ht="34.5" customHeight="1" x14ac:dyDescent="0.2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>
        <f t="shared" si="6"/>
        <v>0</v>
      </c>
    </row>
    <row r="55" spans="1:14" ht="35.1" customHeight="1" x14ac:dyDescent="0.2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>SUM(B55:M55)</f>
        <v>0</v>
      </c>
    </row>
    <row r="56" spans="1:14" ht="35.1" customHeight="1" x14ac:dyDescent="0.2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f>SUM(B56:M56)</f>
        <v>0</v>
      </c>
    </row>
    <row r="57" spans="1:14" ht="35.1" customHeight="1" x14ac:dyDescent="0.2">
      <c r="A57" s="22" t="s">
        <v>13</v>
      </c>
      <c r="B57" s="23">
        <f>SUM(B42:B56)</f>
        <v>0</v>
      </c>
      <c r="C57" s="23">
        <f t="shared" ref="C57:N57" si="7">SUM(C42:C56)</f>
        <v>0</v>
      </c>
      <c r="D57" s="23">
        <f t="shared" si="7"/>
        <v>0</v>
      </c>
      <c r="E57" s="23">
        <f t="shared" si="7"/>
        <v>0</v>
      </c>
      <c r="F57" s="23">
        <f t="shared" si="7"/>
        <v>0</v>
      </c>
      <c r="G57" s="23">
        <f t="shared" si="7"/>
        <v>0</v>
      </c>
      <c r="H57" s="23">
        <f t="shared" si="7"/>
        <v>0</v>
      </c>
      <c r="I57" s="23">
        <f t="shared" si="7"/>
        <v>0</v>
      </c>
      <c r="J57" s="23">
        <f t="shared" si="7"/>
        <v>0</v>
      </c>
      <c r="K57" s="23">
        <f t="shared" si="7"/>
        <v>0</v>
      </c>
      <c r="L57" s="23">
        <f t="shared" si="7"/>
        <v>0</v>
      </c>
      <c r="M57" s="23">
        <f t="shared" si="7"/>
        <v>0</v>
      </c>
      <c r="N57" s="23">
        <f t="shared" si="7"/>
        <v>0</v>
      </c>
    </row>
    <row r="58" spans="1:14" s="3" customFormat="1" ht="37.5" customHeight="1" x14ac:dyDescent="0.2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35.1" customHeight="1" x14ac:dyDescent="0.2">
      <c r="A59" s="33" t="s">
        <v>25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35.1" customHeight="1" x14ac:dyDescent="0.2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>
        <f>SUM(B60:M60)</f>
        <v>0</v>
      </c>
    </row>
    <row r="61" spans="1:14" ht="35.1" customHeight="1" x14ac:dyDescent="0.2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>
        <f t="shared" ref="N61:N65" si="8">SUM(B61:M61)</f>
        <v>0</v>
      </c>
    </row>
    <row r="62" spans="1:14" ht="35.1" customHeight="1" x14ac:dyDescent="0.2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>
        <f t="shared" si="8"/>
        <v>0</v>
      </c>
    </row>
    <row r="63" spans="1:14" ht="35.1" customHeight="1" x14ac:dyDescent="0.2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>
        <f t="shared" si="8"/>
        <v>0</v>
      </c>
    </row>
    <row r="64" spans="1:14" ht="35.1" customHeight="1" x14ac:dyDescent="0.2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>
        <f t="shared" si="8"/>
        <v>0</v>
      </c>
    </row>
    <row r="65" spans="1:15" ht="35.1" customHeight="1" x14ac:dyDescent="0.2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>
        <f t="shared" si="8"/>
        <v>0</v>
      </c>
    </row>
    <row r="66" spans="1:15" ht="35.1" customHeight="1" x14ac:dyDescent="0.2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>
        <f t="shared" ref="N66:N72" si="9">SUM(B66:M66)</f>
        <v>0</v>
      </c>
    </row>
    <row r="67" spans="1:15" ht="35.1" customHeight="1" x14ac:dyDescent="0.2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>
        <f t="shared" si="9"/>
        <v>0</v>
      </c>
    </row>
    <row r="68" spans="1:15" ht="35.1" customHeight="1" x14ac:dyDescent="0.2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>
        <f t="shared" si="9"/>
        <v>0</v>
      </c>
    </row>
    <row r="69" spans="1:15" ht="35.1" customHeight="1" x14ac:dyDescent="0.2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>
        <f t="shared" si="9"/>
        <v>0</v>
      </c>
    </row>
    <row r="70" spans="1:15" ht="35.1" customHeight="1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>
        <f t="shared" si="9"/>
        <v>0</v>
      </c>
    </row>
    <row r="71" spans="1:15" ht="35.1" customHeight="1" x14ac:dyDescent="0.2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f t="shared" si="9"/>
        <v>0</v>
      </c>
    </row>
    <row r="72" spans="1:15" ht="35.1" customHeight="1" x14ac:dyDescent="0.2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si="9"/>
        <v>0</v>
      </c>
    </row>
    <row r="73" spans="1:15" ht="35.1" customHeight="1" x14ac:dyDescent="0.2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>
        <f>SUM(B73:M73)</f>
        <v>0</v>
      </c>
    </row>
    <row r="74" spans="1:15" ht="35.1" customHeight="1" x14ac:dyDescent="0.2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>
        <f>SUM(B74:M74)</f>
        <v>0</v>
      </c>
      <c r="O74" s="7"/>
    </row>
    <row r="75" spans="1:15" ht="35.1" customHeight="1" x14ac:dyDescent="0.2">
      <c r="A75" s="22" t="s">
        <v>19</v>
      </c>
      <c r="B75" s="23">
        <f>SUM(B60:B74)</f>
        <v>0</v>
      </c>
      <c r="C75" s="23">
        <f t="shared" ref="C75:N75" si="10">SUM(C60:C74)</f>
        <v>0</v>
      </c>
      <c r="D75" s="23">
        <f t="shared" si="10"/>
        <v>0</v>
      </c>
      <c r="E75" s="23">
        <f t="shared" si="10"/>
        <v>0</v>
      </c>
      <c r="F75" s="23">
        <f t="shared" si="10"/>
        <v>0</v>
      </c>
      <c r="G75" s="23">
        <f t="shared" si="10"/>
        <v>0</v>
      </c>
      <c r="H75" s="23">
        <f t="shared" si="10"/>
        <v>0</v>
      </c>
      <c r="I75" s="23">
        <f t="shared" si="10"/>
        <v>0</v>
      </c>
      <c r="J75" s="23">
        <f t="shared" si="10"/>
        <v>0</v>
      </c>
      <c r="K75" s="23">
        <f t="shared" si="10"/>
        <v>0</v>
      </c>
      <c r="L75" s="23">
        <f t="shared" si="10"/>
        <v>0</v>
      </c>
      <c r="M75" s="23">
        <f t="shared" si="10"/>
        <v>0</v>
      </c>
      <c r="N75" s="23">
        <f t="shared" si="10"/>
        <v>0</v>
      </c>
      <c r="O75" s="4"/>
    </row>
    <row r="76" spans="1:15" s="3" customFormat="1" ht="37.5" customHeight="1" x14ac:dyDescent="0.2">
      <c r="A76" s="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5" ht="35.1" customHeight="1" x14ac:dyDescent="0.2">
      <c r="A77" s="34" t="s">
        <v>26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5" ht="35.1" customHeight="1" x14ac:dyDescent="0.2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>
        <f>SUM(B78:M78)</f>
        <v>0</v>
      </c>
    </row>
    <row r="79" spans="1:15" ht="35.1" customHeight="1" x14ac:dyDescent="0.2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>
        <f t="shared" ref="N79:N85" si="11">SUM(B79:M79)</f>
        <v>0</v>
      </c>
    </row>
    <row r="80" spans="1:15" ht="35.1" customHeight="1" x14ac:dyDescent="0.2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>
        <f t="shared" si="11"/>
        <v>0</v>
      </c>
    </row>
    <row r="81" spans="1:14" ht="35.1" customHeight="1" x14ac:dyDescent="0.2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>
        <f t="shared" si="11"/>
        <v>0</v>
      </c>
    </row>
    <row r="82" spans="1:14" ht="35.1" customHeight="1" x14ac:dyDescent="0.2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>
        <f t="shared" si="11"/>
        <v>0</v>
      </c>
    </row>
    <row r="83" spans="1:14" ht="35.1" customHeight="1" x14ac:dyDescent="0.2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>
        <f t="shared" si="11"/>
        <v>0</v>
      </c>
    </row>
    <row r="84" spans="1:14" ht="35.1" customHeight="1" x14ac:dyDescent="0.2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>
        <f t="shared" si="11"/>
        <v>0</v>
      </c>
    </row>
    <row r="85" spans="1:14" ht="35.1" customHeight="1" x14ac:dyDescent="0.2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>
        <f t="shared" si="11"/>
        <v>0</v>
      </c>
    </row>
    <row r="86" spans="1:14" ht="35.1" customHeight="1" x14ac:dyDescent="0.2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>
        <f t="shared" ref="N86:N90" si="12">SUM(B86:M86)</f>
        <v>0</v>
      </c>
    </row>
    <row r="87" spans="1:14" ht="35.1" customHeight="1" x14ac:dyDescent="0.2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>
        <f t="shared" si="12"/>
        <v>0</v>
      </c>
    </row>
    <row r="88" spans="1:14" ht="35.1" customHeight="1" x14ac:dyDescent="0.2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>
        <f t="shared" si="12"/>
        <v>0</v>
      </c>
    </row>
    <row r="89" spans="1:14" ht="35.1" customHeight="1" x14ac:dyDescent="0.2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>
        <f t="shared" si="12"/>
        <v>0</v>
      </c>
    </row>
    <row r="90" spans="1:14" ht="35.1" customHeight="1" x14ac:dyDescent="0.2">
      <c r="A90" s="2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>
        <f t="shared" si="12"/>
        <v>0</v>
      </c>
    </row>
    <row r="91" spans="1:14" ht="35.1" customHeight="1" x14ac:dyDescent="0.2">
      <c r="A91" s="2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>
        <f>SUM(B91:M91)</f>
        <v>0</v>
      </c>
    </row>
    <row r="92" spans="1:14" ht="35.1" customHeight="1" x14ac:dyDescent="0.2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>
        <f>SUM(B92:M92)</f>
        <v>0</v>
      </c>
    </row>
    <row r="93" spans="1:14" ht="35.1" customHeight="1" x14ac:dyDescent="0.2">
      <c r="A93" s="22" t="s">
        <v>20</v>
      </c>
      <c r="B93" s="23">
        <f>SUM(B78:B92)</f>
        <v>0</v>
      </c>
      <c r="C93" s="23">
        <f t="shared" ref="C93:N93" si="13">SUM(C78:C92)</f>
        <v>0</v>
      </c>
      <c r="D93" s="23">
        <f t="shared" si="13"/>
        <v>0</v>
      </c>
      <c r="E93" s="23">
        <f t="shared" si="13"/>
        <v>0</v>
      </c>
      <c r="F93" s="23">
        <f t="shared" si="13"/>
        <v>0</v>
      </c>
      <c r="G93" s="23">
        <f t="shared" si="13"/>
        <v>0</v>
      </c>
      <c r="H93" s="23">
        <f t="shared" si="13"/>
        <v>0</v>
      </c>
      <c r="I93" s="23">
        <f t="shared" si="13"/>
        <v>0</v>
      </c>
      <c r="J93" s="23">
        <f t="shared" si="13"/>
        <v>0</v>
      </c>
      <c r="K93" s="23">
        <f t="shared" si="13"/>
        <v>0</v>
      </c>
      <c r="L93" s="23">
        <f t="shared" si="13"/>
        <v>0</v>
      </c>
      <c r="M93" s="23">
        <f t="shared" si="13"/>
        <v>0</v>
      </c>
      <c r="N93" s="23">
        <f t="shared" si="13"/>
        <v>0</v>
      </c>
    </row>
    <row r="94" spans="1:14" s="3" customFormat="1" ht="28.5" customHeight="1" x14ac:dyDescent="0.2">
      <c r="A94" s="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35.1" customHeight="1" x14ac:dyDescent="0.2">
      <c r="A95" s="33" t="s">
        <v>27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 ht="35.1" customHeight="1" x14ac:dyDescent="0.2">
      <c r="A96" s="2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>
        <f>SUM(B96:M96)</f>
        <v>0</v>
      </c>
    </row>
    <row r="97" spans="1:14" ht="35.1" customHeight="1" x14ac:dyDescent="0.2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>
        <f t="shared" ref="N97:N99" si="14">SUM(B97:M97)</f>
        <v>0</v>
      </c>
    </row>
    <row r="98" spans="1:14" ht="35.1" customHeight="1" x14ac:dyDescent="0.2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>
        <f t="shared" si="14"/>
        <v>0</v>
      </c>
    </row>
    <row r="99" spans="1:14" ht="35.1" customHeight="1" x14ac:dyDescent="0.2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>
        <f t="shared" si="14"/>
        <v>0</v>
      </c>
    </row>
    <row r="100" spans="1:14" ht="35.1" customHeight="1" x14ac:dyDescent="0.2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>
        <f t="shared" ref="N100:N104" si="15">SUM(B100:M100)</f>
        <v>0</v>
      </c>
    </row>
    <row r="101" spans="1:14" ht="35.1" customHeight="1" x14ac:dyDescent="0.2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>
        <f t="shared" si="15"/>
        <v>0</v>
      </c>
    </row>
    <row r="102" spans="1:14" ht="35.1" customHeight="1" x14ac:dyDescent="0.2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>
        <f t="shared" si="15"/>
        <v>0</v>
      </c>
    </row>
    <row r="103" spans="1:14" ht="35.1" customHeight="1" x14ac:dyDescent="0.2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>
        <f t="shared" si="15"/>
        <v>0</v>
      </c>
    </row>
    <row r="104" spans="1:14" ht="35.1" customHeight="1" x14ac:dyDescent="0.2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>
        <f t="shared" si="15"/>
        <v>0</v>
      </c>
    </row>
    <row r="105" spans="1:14" ht="35.1" customHeight="1" x14ac:dyDescent="0.2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>
        <f>SUM(B105:M105)</f>
        <v>0</v>
      </c>
    </row>
    <row r="106" spans="1:14" ht="35.1" customHeight="1" x14ac:dyDescent="0.2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>
        <f t="shared" ref="N106:N108" si="16">SUM(B106:M106)</f>
        <v>0</v>
      </c>
    </row>
    <row r="107" spans="1:14" ht="35.1" customHeight="1" x14ac:dyDescent="0.2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>
        <f t="shared" si="16"/>
        <v>0</v>
      </c>
    </row>
    <row r="108" spans="1:14" ht="35.1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>
        <f t="shared" si="16"/>
        <v>0</v>
      </c>
    </row>
    <row r="109" spans="1:14" ht="35.1" customHeight="1" x14ac:dyDescent="0.2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>
        <f>SUM(B109:M109)</f>
        <v>0</v>
      </c>
    </row>
    <row r="110" spans="1:14" ht="35.1" customHeight="1" x14ac:dyDescent="0.2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>
        <f>SUM(B110:M110)</f>
        <v>0</v>
      </c>
    </row>
    <row r="111" spans="1:14" ht="35.1" customHeight="1" x14ac:dyDescent="0.2">
      <c r="A111" s="22" t="s">
        <v>21</v>
      </c>
      <c r="B111" s="23">
        <f>SUM(B96:B110)</f>
        <v>0</v>
      </c>
      <c r="C111" s="23">
        <f t="shared" ref="C111:M111" si="17">SUM(C96:C110)</f>
        <v>0</v>
      </c>
      <c r="D111" s="23">
        <f t="shared" si="17"/>
        <v>0</v>
      </c>
      <c r="E111" s="23">
        <f t="shared" si="17"/>
        <v>0</v>
      </c>
      <c r="F111" s="23">
        <f t="shared" si="17"/>
        <v>0</v>
      </c>
      <c r="G111" s="23">
        <f t="shared" si="17"/>
        <v>0</v>
      </c>
      <c r="H111" s="23">
        <f t="shared" si="17"/>
        <v>0</v>
      </c>
      <c r="I111" s="23">
        <f t="shared" si="17"/>
        <v>0</v>
      </c>
      <c r="J111" s="23">
        <f t="shared" si="17"/>
        <v>0</v>
      </c>
      <c r="K111" s="23">
        <f t="shared" si="17"/>
        <v>0</v>
      </c>
      <c r="L111" s="23">
        <f t="shared" si="17"/>
        <v>0</v>
      </c>
      <c r="M111" s="23">
        <f t="shared" si="17"/>
        <v>0</v>
      </c>
      <c r="N111" s="23">
        <f>SUM(N96:N110)</f>
        <v>0</v>
      </c>
    </row>
    <row r="112" spans="1:14" s="3" customFormat="1" ht="12" customHeight="1" x14ac:dyDescent="0.2">
      <c r="A112" s="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5" s="3" customFormat="1" ht="12" customHeight="1" x14ac:dyDescent="0.2">
      <c r="A113" s="2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5" s="8" customFormat="1" ht="35.1" customHeight="1" x14ac:dyDescent="0.2">
      <c r="A114" s="16" t="s">
        <v>16</v>
      </c>
      <c r="B114" s="17">
        <f>B93+B75+B57+B39+B21+B111</f>
        <v>0</v>
      </c>
      <c r="C114" s="17">
        <f t="shared" ref="C114:N114" si="18">C93+C75+C57+C39+C21+C111</f>
        <v>0</v>
      </c>
      <c r="D114" s="17">
        <f t="shared" si="18"/>
        <v>0</v>
      </c>
      <c r="E114" s="17">
        <f t="shared" si="18"/>
        <v>0</v>
      </c>
      <c r="F114" s="17">
        <f t="shared" si="18"/>
        <v>0</v>
      </c>
      <c r="G114" s="17">
        <f t="shared" si="18"/>
        <v>0</v>
      </c>
      <c r="H114" s="17">
        <f t="shared" si="18"/>
        <v>0</v>
      </c>
      <c r="I114" s="17">
        <f t="shared" si="18"/>
        <v>0</v>
      </c>
      <c r="J114" s="17">
        <f t="shared" si="18"/>
        <v>0</v>
      </c>
      <c r="K114" s="17">
        <f t="shared" si="18"/>
        <v>0</v>
      </c>
      <c r="L114" s="17">
        <f t="shared" si="18"/>
        <v>0</v>
      </c>
      <c r="M114" s="17">
        <f t="shared" si="18"/>
        <v>0</v>
      </c>
      <c r="N114" s="17">
        <f t="shared" si="18"/>
        <v>0</v>
      </c>
      <c r="O114" s="9"/>
    </row>
    <row r="115" spans="1:15" ht="25.5" customHeight="1" x14ac:dyDescent="0.2"/>
    <row r="116" spans="1:15" x14ac:dyDescent="0.2">
      <c r="A116" s="15"/>
    </row>
  </sheetData>
  <sheetProtection formatCells="0" formatColumns="0" formatRows="0" insertColumns="0" insertRows="0" deleteColumns="0" deleteRows="0"/>
  <mergeCells count="7">
    <mergeCell ref="A2:N2"/>
    <mergeCell ref="A1:N1"/>
    <mergeCell ref="A95:N95"/>
    <mergeCell ref="A77:N77"/>
    <mergeCell ref="A41:N41"/>
    <mergeCell ref="A59:N59"/>
    <mergeCell ref="A5:N5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2" orientation="landscape" horizontalDpi="4294967293" verticalDpi="4294967293" r:id="rId1"/>
  <headerFooter alignWithMargins="0"/>
  <ignoredErrors>
    <ignoredError sqref="N16 N55:N56 N73:N74 N76 N113 N91:N92 N58 N40 N22:N23 N6 N60 N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Rel.Acomp.Orçamentario</vt:lpstr>
      <vt:lpstr>Rel.Acomp.Orçamentario!Area_de_impressao</vt:lpstr>
      <vt:lpstr>Rel.Acomp.Orçamentario!Titulos_de_impressao</vt:lpstr>
    </vt:vector>
  </TitlesOfParts>
  <Company>Ferracini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Flavia Rocha</cp:lastModifiedBy>
  <cp:lastPrinted>2018-04-03T17:24:46Z</cp:lastPrinted>
  <dcterms:created xsi:type="dcterms:W3CDTF">2001-01-02T18:30:46Z</dcterms:created>
  <dcterms:modified xsi:type="dcterms:W3CDTF">2020-07-03T21:50:38Z</dcterms:modified>
</cp:coreProperties>
</file>